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C11" i="2" l="1"/>
  <c r="D11" i="2"/>
  <c r="C21" i="2" s="1"/>
</calcChain>
</file>

<file path=xl/sharedStrings.xml><?xml version="1.0" encoding="utf-8"?>
<sst xmlns="http://schemas.openxmlformats.org/spreadsheetml/2006/main" count="16" uniqueCount="12">
  <si>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</si>
  <si>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</si>
  <si>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</si>
  <si>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</si>
  <si>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</si>
  <si>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</si>
  <si>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</si>
  <si>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</si>
  <si>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</si>
  <si>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3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</si>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</sst>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30"/>
      <c r="D1" s="31" t="s">
        <v>9</v>
      </c>
      <c r="E1" s="31"/>
    </row>
    <row r="2" spans="1:13" x14ac:dyDescent="0.25">
      <c r="C2" s="31" t="s">
        <v>3</v>
      </c>
      <c r="D2" s="31"/>
      <c r="E2" s="31"/>
    </row>
    <row r="3" spans="1:13" x14ac:dyDescent="0.25">
      <c r="C3" s="31" t="s">
        <v>11</v>
      </c>
      <c r="D3" s="31"/>
      <c r="E3" s="31"/>
    </row>
    <row r="5" spans="1:13" ht="81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330</v>
      </c>
      <c r="D10" s="10">
        <v>452036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>
        <f>C10</f>
        <v>330</v>
      </c>
      <c r="D11" s="12">
        <f>D10</f>
        <v>452036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170</v>
      </c>
      <c r="D16" s="17">
        <v>2567815</v>
      </c>
    </row>
    <row r="17" spans="2:5" ht="15.75" x14ac:dyDescent="0.25">
      <c r="B17" s="11" t="s">
        <v>6</v>
      </c>
      <c r="C17" s="18">
        <f>C16</f>
        <v>170</v>
      </c>
      <c r="D17" s="19">
        <f>SUM(D16)</f>
        <v>2567815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24" t="s">
        <v>0</v>
      </c>
      <c r="C20" s="26" t="s">
        <v>1</v>
      </c>
      <c r="D20" s="27"/>
      <c r="E20" s="4"/>
    </row>
    <row r="21" spans="2:5" ht="16.5" thickBot="1" x14ac:dyDescent="0.3">
      <c r="B21" s="25"/>
      <c r="C21" s="28">
        <f>D11+D17</f>
        <v>3019851</v>
      </c>
      <c r="D21" s="29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2023-12-19T23:03:07Z</cp:lastPrinted>
  <dcterms:created xsi:type="dcterms:W3CDTF">2013-02-07T03:53:24Z</dcterms:created>
  <dcterms:modified xsi:type="dcterms:W3CDTF">2023-12-19T23:03:12Z</dcterms:modified>
</cp:coreProperties>
</file>